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<sst xmlns="http://schemas.openxmlformats.org/spreadsheetml/2006/main" count="168" uniqueCount="160">
  <si>
    <t>Mohammed A.</t>
  </si>
  <si>
    <t>Albayati</t>
  </si>
  <si>
    <t>Ny Kastetvej 32 Lejl. 19</t>
  </si>
  <si>
    <t>9000 Ålborg</t>
  </si>
  <si>
    <t>mohammedad@hotmail.com</t>
  </si>
  <si>
    <t>Ali</t>
  </si>
  <si>
    <t>Al-Hamdani</t>
  </si>
  <si>
    <t>Kong Gormsvej 1</t>
  </si>
  <si>
    <t>6765 Smørum</t>
  </si>
  <si>
    <t>akhamdani@hotmail.com</t>
  </si>
  <si>
    <t>Zaid Saadi</t>
  </si>
  <si>
    <t>Al-Saadi</t>
  </si>
  <si>
    <t>Blegdalsparken 18</t>
  </si>
  <si>
    <t>zaidalsaadi@hotmail.com</t>
  </si>
  <si>
    <t>Jeppe</t>
  </si>
  <si>
    <t>Barckman</t>
  </si>
  <si>
    <t>Lavendelvej 5</t>
  </si>
  <si>
    <t>7400Herning</t>
  </si>
  <si>
    <t>jeppebarckman@dadlnet.dk</t>
  </si>
  <si>
    <t>Morten Illum</t>
  </si>
  <si>
    <t>Boesen</t>
  </si>
  <si>
    <t>Frederikke vej 2, 1.tv</t>
  </si>
  <si>
    <t>2900 Hellerup</t>
  </si>
  <si>
    <t>morten.boesen@get2net.dk</t>
  </si>
  <si>
    <t>Thomas</t>
  </si>
  <si>
    <t>Baad Hansen</t>
  </si>
  <si>
    <t>Johannes Ewaldsvej 26</t>
  </si>
  <si>
    <t>8230 Åbyhøj</t>
  </si>
  <si>
    <t>baadhansen@dadlnet.dk</t>
  </si>
  <si>
    <t>Jørgen</t>
  </si>
  <si>
    <t>Baas</t>
  </si>
  <si>
    <t>Skolebakken 11, st. tv</t>
  </si>
  <si>
    <t>8000 Århus C</t>
  </si>
  <si>
    <t>jorgenbaas@gmail.com</t>
  </si>
  <si>
    <t>Tahseen</t>
  </si>
  <si>
    <t>Choheiber</t>
  </si>
  <si>
    <t>Nordlundsvej 8</t>
  </si>
  <si>
    <t>2650 Hvidovre</t>
  </si>
  <si>
    <t>choheiber@hotmail.com</t>
  </si>
  <si>
    <t>Tine Jochewet</t>
  </si>
  <si>
    <t>Dimon</t>
  </si>
  <si>
    <t>Østergaards Allé 49</t>
  </si>
  <si>
    <t>5250 Odense SV</t>
  </si>
  <si>
    <t>jochewet@hotmail.com</t>
  </si>
  <si>
    <t>Jamila Stephanie Hussein</t>
  </si>
  <si>
    <t>Eriksen</t>
  </si>
  <si>
    <t>Sportsvej 36, Nødebo</t>
  </si>
  <si>
    <t>3480 Fredensborg</t>
  </si>
  <si>
    <t>jamilahussein1@hotmail.com</t>
  </si>
  <si>
    <t>Christian Otto</t>
  </si>
  <si>
    <t>Gottlieb</t>
  </si>
  <si>
    <t>Kronborggade 26, 2.th.</t>
  </si>
  <si>
    <t>2200 København N</t>
  </si>
  <si>
    <t>christian.gottlieb@get2net.dk</t>
  </si>
  <si>
    <t>Ole</t>
  </si>
  <si>
    <t>Jacobsen</t>
  </si>
  <si>
    <t>Langelinie Allé 29, 1.th</t>
  </si>
  <si>
    <t>2100 København Ø</t>
  </si>
  <si>
    <t>d323438@dadlnet.dk</t>
  </si>
  <si>
    <t xml:space="preserve">Peter Kraglund </t>
  </si>
  <si>
    <t>Bøgeparken 16, Sdr. Nærå</t>
  </si>
  <si>
    <t>5792 Årslev</t>
  </si>
  <si>
    <t>peter@kraglundjacobsen.dk</t>
  </si>
  <si>
    <t>Peter Toquer</t>
  </si>
  <si>
    <t>Jessen</t>
  </si>
  <si>
    <t>Sjælør Boulevard 30, 3.</t>
  </si>
  <si>
    <t>2450 København SV</t>
  </si>
  <si>
    <t>dr.jessen@gmail.com</t>
  </si>
  <si>
    <t>Suhab Ali</t>
  </si>
  <si>
    <t>Khan</t>
  </si>
  <si>
    <t>Serenadgatan 25, Lägenhet nr. 0218</t>
  </si>
  <si>
    <t>21573 Malmö, Sverige</t>
  </si>
  <si>
    <t>suhabali@gmail.com</t>
  </si>
  <si>
    <t>Janni</t>
  </si>
  <si>
    <t>Kjærgaard</t>
  </si>
  <si>
    <t>Elverdalsvej 129</t>
  </si>
  <si>
    <t>8270 Højbjerg</t>
  </si>
  <si>
    <t>teamjanni@gmail.com</t>
  </si>
  <si>
    <t>Jens</t>
  </si>
  <si>
    <t>Kristinsson</t>
  </si>
  <si>
    <t>Stengade 14, 1.th.</t>
  </si>
  <si>
    <t>hjk@rn.dk</t>
  </si>
  <si>
    <t>Lene</t>
  </si>
  <si>
    <t>Kaavé</t>
  </si>
  <si>
    <t>H.C.Ørstedsvej 34, 4.tv</t>
  </si>
  <si>
    <t>1879 Frederiksberg C</t>
  </si>
  <si>
    <t>lenemeldgaard@hotmail.com</t>
  </si>
  <si>
    <t>Lars</t>
  </si>
  <si>
    <t>Lavstsen</t>
  </si>
  <si>
    <t>Strandbovej 90</t>
  </si>
  <si>
    <t>lars_lavtsen@msn.com</t>
  </si>
  <si>
    <t>Marianne Vestergaard</t>
  </si>
  <si>
    <t>Lind</t>
  </si>
  <si>
    <t>Gartnerkrogen 6</t>
  </si>
  <si>
    <t>3500 Værløse</t>
  </si>
  <si>
    <t>m-m@os.dk</t>
  </si>
  <si>
    <t>Elinborg S.</t>
  </si>
  <si>
    <t>Mortensen</t>
  </si>
  <si>
    <t>Clara Pontoppidans vej 59</t>
  </si>
  <si>
    <t>2500 Valby</t>
  </si>
  <si>
    <t>elinborgsm@hotmail.com</t>
  </si>
  <si>
    <t>Tine</t>
  </si>
  <si>
    <t>Nymark</t>
  </si>
  <si>
    <t>Vejlegårdsvej 21</t>
  </si>
  <si>
    <t>5672 Broby</t>
  </si>
  <si>
    <t>tine.nymark@dadlnet.dk</t>
  </si>
  <si>
    <t>Henrik</t>
  </si>
  <si>
    <t>Palm</t>
  </si>
  <si>
    <t>Hostrups Have 42, 4.th.</t>
  </si>
  <si>
    <t>1954 Frederiksberg C</t>
  </si>
  <si>
    <t>hpalm@dadlnet.dk</t>
  </si>
  <si>
    <t>Thomas Kragh</t>
  </si>
  <si>
    <t>Petersen</t>
  </si>
  <si>
    <t>Rugmarken 40</t>
  </si>
  <si>
    <t>5260 Odense S</t>
  </si>
  <si>
    <t>tkraghp@dadlnet.dk</t>
  </si>
  <si>
    <t>Kutaiba A. H.</t>
  </si>
  <si>
    <t>Salman</t>
  </si>
  <si>
    <t>Dragsmorvej 11</t>
  </si>
  <si>
    <t>8420 Knebel</t>
  </si>
  <si>
    <t>kutaiba@pc.dk</t>
  </si>
  <si>
    <t>Mette Schandorff</t>
  </si>
  <si>
    <t>Skjærbæk</t>
  </si>
  <si>
    <t>Gl. Skivevej 41</t>
  </si>
  <si>
    <t>8800 Viborg</t>
  </si>
  <si>
    <t>metteschandorff@dadlnet.dk</t>
  </si>
  <si>
    <t>Dorte Junge</t>
  </si>
  <si>
    <t>Slifsgaard</t>
  </si>
  <si>
    <t>Hindegade 5, 3.th.</t>
  </si>
  <si>
    <t>1303 København K</t>
  </si>
  <si>
    <t>dslifsgaard@hotmail.com</t>
  </si>
  <si>
    <t>Marc</t>
  </si>
  <si>
    <t>Strauss</t>
  </si>
  <si>
    <t>Ndr. Villavej 4</t>
  </si>
  <si>
    <t>7100 Vejle</t>
  </si>
  <si>
    <t>docstrauss@mac.com</t>
  </si>
  <si>
    <t>Thomas Juul</t>
  </si>
  <si>
    <t>Sørensen</t>
  </si>
  <si>
    <t>Amerika Plads 8, 2.tv</t>
  </si>
  <si>
    <t>tjs@dadlnet.dk</t>
  </si>
  <si>
    <t>Tvedegaard-Christensen</t>
  </si>
  <si>
    <t>Marstrandsgade 29, 2.tv</t>
  </si>
  <si>
    <t>jhcdoc@dadlnet.dk</t>
  </si>
  <si>
    <t>Dovydas</t>
  </si>
  <si>
    <t>Vainorius</t>
  </si>
  <si>
    <t>Søndertoften 12, Hobro By</t>
  </si>
  <si>
    <t>9500 Hobro</t>
  </si>
  <si>
    <t>dovydasv@gmail.com</t>
  </si>
  <si>
    <t>Kestutis</t>
  </si>
  <si>
    <t>Valancius</t>
  </si>
  <si>
    <t>Sct Jørgensgade 11, 3.th</t>
  </si>
  <si>
    <t>k_valancius@yahoo.com</t>
  </si>
  <si>
    <t>Thomas Friis</t>
  </si>
  <si>
    <t>Østergaard</t>
  </si>
  <si>
    <t>Sophus Bauditz Vej 7</t>
  </si>
  <si>
    <t>5210 Odense NV</t>
  </si>
  <si>
    <t>dsl499846a@post.cybercity.dk</t>
  </si>
  <si>
    <t>Specialespecifikt kursus i Skulder /Albue kirurgi</t>
  </si>
  <si>
    <t>Herlev Hospital Uge 46 - 2009</t>
  </si>
  <si>
    <t>Anne Kathrine Belling Sørensen og  Bo Sanderhoff Olsen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</si>
</sst>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18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-m@os.dk" TargetMode="External" /><Relationship Id="rId2" Type="http://schemas.openxmlformats.org/officeDocument/2006/relationships/hyperlink" Target="mailto:hpalm@dadlnet.dk" TargetMode="External" /><Relationship Id="rId3" Type="http://schemas.openxmlformats.org/officeDocument/2006/relationships/hyperlink" Target="mailto:tine.nymark@dadlnet.dk" TargetMode="External" /><Relationship Id="rId4" Type="http://schemas.openxmlformats.org/officeDocument/2006/relationships/hyperlink" Target="mailto:elinborgsm@hotmail.com" TargetMode="External" /><Relationship Id="rId5" Type="http://schemas.openxmlformats.org/officeDocument/2006/relationships/hyperlink" Target="mailto:docstrauss@mac.com" TargetMode="External" /><Relationship Id="rId6" Type="http://schemas.openxmlformats.org/officeDocument/2006/relationships/hyperlink" Target="mailto:choheiber@hotmail.com" TargetMode="External" /><Relationship Id="rId7" Type="http://schemas.openxmlformats.org/officeDocument/2006/relationships/hyperlink" Target="mailto:mohammedad@hotmail.com" TargetMode="External" /><Relationship Id="rId8" Type="http://schemas.openxmlformats.org/officeDocument/2006/relationships/hyperlink" Target="mailto:baadhansen@dadlnet.dk" TargetMode="External" /><Relationship Id="rId9" Type="http://schemas.openxmlformats.org/officeDocument/2006/relationships/hyperlink" Target="mailto:morten.boesen@get2net.dk" TargetMode="External" /><Relationship Id="rId10" Type="http://schemas.openxmlformats.org/officeDocument/2006/relationships/hyperlink" Target="mailto:dr.jessen@gmail.com" TargetMode="External" /><Relationship Id="rId11" Type="http://schemas.openxmlformats.org/officeDocument/2006/relationships/hyperlink" Target="mailto:dslifsgaard@hotmail.com" TargetMode="External" /><Relationship Id="rId12" Type="http://schemas.openxmlformats.org/officeDocument/2006/relationships/hyperlink" Target="mailto:tkraghp@dadlnet.dk" TargetMode="External" /><Relationship Id="rId13" Type="http://schemas.openxmlformats.org/officeDocument/2006/relationships/hyperlink" Target="mailto:teamjanni@gmail.com" TargetMode="External" /><Relationship Id="rId14" Type="http://schemas.openxmlformats.org/officeDocument/2006/relationships/hyperlink" Target="mailto:metteschandorff@dadlnet.dk" TargetMode="External" /><Relationship Id="rId15" Type="http://schemas.openxmlformats.org/officeDocument/2006/relationships/hyperlink" Target="mailto:kutaiba@pc.dk" TargetMode="External" /><Relationship Id="rId16" Type="http://schemas.openxmlformats.org/officeDocument/2006/relationships/hyperlink" Target="mailto:jeppebarckman@dadlnet.dk" TargetMode="External" /><Relationship Id="rId17" Type="http://schemas.openxmlformats.org/officeDocument/2006/relationships/hyperlink" Target="mailto:jamilahussein1@hotmail.com" TargetMode="External" /><Relationship Id="rId18" Type="http://schemas.openxmlformats.org/officeDocument/2006/relationships/hyperlink" Target="mailto:christian.gottlieb@get2net.dk" TargetMode="External" /><Relationship Id="rId19" Type="http://schemas.openxmlformats.org/officeDocument/2006/relationships/hyperlink" Target="mailto:dovydasv@gmail.com" TargetMode="External" /><Relationship Id="rId20" Type="http://schemas.openxmlformats.org/officeDocument/2006/relationships/hyperlink" Target="mailto:akhamdani@hotmail.com" TargetMode="External" /><Relationship Id="rId21" Type="http://schemas.openxmlformats.org/officeDocument/2006/relationships/hyperlink" Target="mailto:d323438@dadlnet.dk" TargetMode="External" /><Relationship Id="rId22" Type="http://schemas.openxmlformats.org/officeDocument/2006/relationships/hyperlink" Target="mailto:hjk@rn.dk" TargetMode="External" /><Relationship Id="rId23" Type="http://schemas.openxmlformats.org/officeDocument/2006/relationships/hyperlink" Target="mailto:suhabali@gmail.com" TargetMode="External" /><Relationship Id="rId24" Type="http://schemas.openxmlformats.org/officeDocument/2006/relationships/hyperlink" Target="mailto:jorgenbaas@gmail.com" TargetMode="External" /><Relationship Id="rId25" Type="http://schemas.openxmlformats.org/officeDocument/2006/relationships/hyperlink" Target="mailto:lars_lavtsen@msn.com" TargetMode="External" /><Relationship Id="rId26" Type="http://schemas.openxmlformats.org/officeDocument/2006/relationships/hyperlink" Target="mailto:dsl499846a@post.cybercity.dk" TargetMode="External" /><Relationship Id="rId27" Type="http://schemas.openxmlformats.org/officeDocument/2006/relationships/hyperlink" Target="mailto:jhcdoc@dadlnet.dk" TargetMode="External" /><Relationship Id="rId28" Type="http://schemas.openxmlformats.org/officeDocument/2006/relationships/hyperlink" Target="mailto:lenemeldgaard@hotmail.com" TargetMode="External" /><Relationship Id="rId29" Type="http://schemas.openxmlformats.org/officeDocument/2006/relationships/hyperlink" Target="mailto:tjs@dadlnet.dk" TargetMode="External" /><Relationship Id="rId30" Type="http://schemas.openxmlformats.org/officeDocument/2006/relationships/hyperlink" Target="mailto:peter@kraglundjacobsen.dk" TargetMode="External" /><Relationship Id="rId31" Type="http://schemas.openxmlformats.org/officeDocument/2006/relationships/hyperlink" Target="mailto:jochewet@hotmail.com" TargetMode="External" /><Relationship Id="rId32" Type="http://schemas.openxmlformats.org/officeDocument/2006/relationships/hyperlink" Target="mailto:k_valancius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22.8515625" style="0" bestFit="1" customWidth="1"/>
    <col min="2" max="2" width="21.00390625" style="0" bestFit="1" customWidth="1"/>
    <col min="3" max="3" width="31.7109375" style="0" bestFit="1" customWidth="1"/>
    <col min="4" max="4" width="19.57421875" style="0" bestFit="1" customWidth="1"/>
    <col min="5" max="5" width="27.140625" style="0" bestFit="1" customWidth="1"/>
  </cols>
  <sheetData>
    <row r="1" spans="1:5" ht="18">
      <c r="A1" s="2" t="s">
        <v>157</v>
      </c>
      <c r="B1" s="3"/>
      <c r="C1" s="3"/>
      <c r="D1" s="3"/>
      <c r="E1" s="3"/>
    </row>
    <row r="2" spans="1:5" ht="18">
      <c r="A2" s="2" t="s">
        <v>159</v>
      </c>
      <c r="B2" s="3"/>
      <c r="C2" s="3"/>
      <c r="D2" s="3"/>
      <c r="E2" s="3"/>
    </row>
    <row r="3" spans="1:5" ht="18">
      <c r="A3" s="2" t="s">
        <v>158</v>
      </c>
      <c r="B3" s="3"/>
      <c r="C3" s="3"/>
      <c r="D3" s="3"/>
      <c r="E3" s="3"/>
    </row>
    <row r="5" spans="1:6" ht="12.75">
      <c r="A5" t="s">
        <v>0</v>
      </c>
      <c r="B5" t="s">
        <v>1</v>
      </c>
      <c r="C5" t="s">
        <v>2</v>
      </c>
      <c r="D5" t="s">
        <v>3</v>
      </c>
      <c r="E5" s="1" t="s">
        <v>4</v>
      </c>
      <c r="F5">
        <v>1</v>
      </c>
    </row>
    <row r="6" spans="1:6" ht="12.75">
      <c r="A6" t="s">
        <v>5</v>
      </c>
      <c r="B6" t="s">
        <v>6</v>
      </c>
      <c r="C6" t="s">
        <v>7</v>
      </c>
      <c r="D6" t="s">
        <v>8</v>
      </c>
      <c r="E6" s="1" t="s">
        <v>9</v>
      </c>
      <c r="F6">
        <v>1</v>
      </c>
    </row>
    <row r="7" spans="1:6" ht="12.75">
      <c r="A7" t="s">
        <v>10</v>
      </c>
      <c r="B7" t="s">
        <v>11</v>
      </c>
      <c r="C7" t="s">
        <v>12</v>
      </c>
      <c r="D7" t="s">
        <v>3</v>
      </c>
      <c r="E7" s="1" t="s">
        <v>13</v>
      </c>
      <c r="F7">
        <v>1</v>
      </c>
    </row>
    <row r="8" spans="1:6" ht="12.75">
      <c r="A8" t="s">
        <v>14</v>
      </c>
      <c r="B8" t="s">
        <v>15</v>
      </c>
      <c r="C8" t="s">
        <v>16</v>
      </c>
      <c r="D8" t="s">
        <v>17</v>
      </c>
      <c r="E8" s="1" t="s">
        <v>18</v>
      </c>
      <c r="F8">
        <v>1</v>
      </c>
    </row>
    <row r="9" spans="1:6" ht="12.75">
      <c r="A9" t="s">
        <v>19</v>
      </c>
      <c r="B9" t="s">
        <v>20</v>
      </c>
      <c r="C9" t="s">
        <v>21</v>
      </c>
      <c r="D9" t="s">
        <v>22</v>
      </c>
      <c r="E9" s="1" t="s">
        <v>23</v>
      </c>
      <c r="F9">
        <v>1</v>
      </c>
    </row>
    <row r="10" spans="1:6" ht="12.75">
      <c r="A10" t="s">
        <v>24</v>
      </c>
      <c r="B10" t="s">
        <v>25</v>
      </c>
      <c r="C10" t="s">
        <v>26</v>
      </c>
      <c r="D10" t="s">
        <v>27</v>
      </c>
      <c r="E10" s="1" t="s">
        <v>28</v>
      </c>
      <c r="F10">
        <v>1</v>
      </c>
    </row>
    <row r="11" spans="1:6" ht="12.75">
      <c r="A11" t="s">
        <v>29</v>
      </c>
      <c r="B11" t="s">
        <v>30</v>
      </c>
      <c r="C11" t="s">
        <v>31</v>
      </c>
      <c r="D11" t="s">
        <v>32</v>
      </c>
      <c r="E11" s="1" t="s">
        <v>33</v>
      </c>
      <c r="F11">
        <v>1</v>
      </c>
    </row>
    <row r="12" spans="1:6" ht="12.75">
      <c r="A12" t="s">
        <v>34</v>
      </c>
      <c r="B12" t="s">
        <v>35</v>
      </c>
      <c r="C12" t="s">
        <v>36</v>
      </c>
      <c r="D12" t="s">
        <v>37</v>
      </c>
      <c r="E12" s="1" t="s">
        <v>38</v>
      </c>
      <c r="F12">
        <v>1</v>
      </c>
    </row>
    <row r="13" spans="1:6" ht="12.75">
      <c r="A13" t="s">
        <v>39</v>
      </c>
      <c r="B13" t="s">
        <v>40</v>
      </c>
      <c r="C13" t="s">
        <v>41</v>
      </c>
      <c r="D13" t="s">
        <v>42</v>
      </c>
      <c r="E13" s="1" t="s">
        <v>43</v>
      </c>
      <c r="F13">
        <v>1</v>
      </c>
    </row>
    <row r="14" spans="1:6" ht="12.75">
      <c r="A14" t="s">
        <v>44</v>
      </c>
      <c r="B14" t="s">
        <v>45</v>
      </c>
      <c r="C14" t="s">
        <v>46</v>
      </c>
      <c r="D14" t="s">
        <v>47</v>
      </c>
      <c r="E14" s="1" t="s">
        <v>48</v>
      </c>
      <c r="F14">
        <v>1</v>
      </c>
    </row>
    <row r="15" spans="1:6" ht="12.75">
      <c r="A15" t="s">
        <v>49</v>
      </c>
      <c r="B15" t="s">
        <v>50</v>
      </c>
      <c r="C15" t="s">
        <v>51</v>
      </c>
      <c r="D15" t="s">
        <v>52</v>
      </c>
      <c r="E15" s="1" t="s">
        <v>53</v>
      </c>
      <c r="F15">
        <v>1</v>
      </c>
    </row>
    <row r="16" spans="1:6" ht="12.75">
      <c r="A16" t="s">
        <v>54</v>
      </c>
      <c r="B16" t="s">
        <v>55</v>
      </c>
      <c r="C16" t="s">
        <v>56</v>
      </c>
      <c r="D16" t="s">
        <v>57</v>
      </c>
      <c r="E16" s="1" t="s">
        <v>58</v>
      </c>
      <c r="F16">
        <v>1</v>
      </c>
    </row>
    <row r="17" spans="1:6" ht="12.75">
      <c r="A17" t="s">
        <v>59</v>
      </c>
      <c r="B17" t="s">
        <v>55</v>
      </c>
      <c r="C17" t="s">
        <v>60</v>
      </c>
      <c r="D17" t="s">
        <v>61</v>
      </c>
      <c r="E17" s="1" t="s">
        <v>62</v>
      </c>
      <c r="F17">
        <v>1</v>
      </c>
    </row>
    <row r="18" spans="1:6" ht="12.75">
      <c r="A18" t="s">
        <v>63</v>
      </c>
      <c r="B18" t="s">
        <v>64</v>
      </c>
      <c r="C18" t="s">
        <v>65</v>
      </c>
      <c r="D18" t="s">
        <v>66</v>
      </c>
      <c r="E18" s="1" t="s">
        <v>67</v>
      </c>
      <c r="F18">
        <v>1</v>
      </c>
    </row>
    <row r="19" spans="1:6" ht="12.75">
      <c r="A19" t="s">
        <v>68</v>
      </c>
      <c r="B19" t="s">
        <v>69</v>
      </c>
      <c r="C19" t="s">
        <v>70</v>
      </c>
      <c r="D19" t="s">
        <v>71</v>
      </c>
      <c r="E19" s="1" t="s">
        <v>72</v>
      </c>
      <c r="F19">
        <v>1</v>
      </c>
    </row>
    <row r="20" spans="1:6" ht="12.75">
      <c r="A20" t="s">
        <v>73</v>
      </c>
      <c r="B20" t="s">
        <v>74</v>
      </c>
      <c r="C20" t="s">
        <v>75</v>
      </c>
      <c r="D20" t="s">
        <v>76</v>
      </c>
      <c r="E20" s="1" t="s">
        <v>77</v>
      </c>
      <c r="F20">
        <v>1</v>
      </c>
    </row>
    <row r="21" spans="1:6" ht="12.75">
      <c r="A21" t="s">
        <v>78</v>
      </c>
      <c r="B21" t="s">
        <v>79</v>
      </c>
      <c r="C21" t="s">
        <v>80</v>
      </c>
      <c r="D21" t="s">
        <v>3</v>
      </c>
      <c r="E21" s="1" t="s">
        <v>81</v>
      </c>
      <c r="F21">
        <v>1</v>
      </c>
    </row>
    <row r="22" spans="1:6" ht="12.75">
      <c r="A22" t="s">
        <v>82</v>
      </c>
      <c r="B22" t="s">
        <v>83</v>
      </c>
      <c r="C22" t="s">
        <v>84</v>
      </c>
      <c r="D22" t="s">
        <v>85</v>
      </c>
      <c r="E22" s="1" t="s">
        <v>86</v>
      </c>
      <c r="F22">
        <v>1</v>
      </c>
    </row>
    <row r="23" spans="1:6" ht="12.75">
      <c r="A23" t="s">
        <v>87</v>
      </c>
      <c r="B23" t="s">
        <v>88</v>
      </c>
      <c r="C23" t="s">
        <v>89</v>
      </c>
      <c r="D23" t="s">
        <v>37</v>
      </c>
      <c r="E23" s="1" t="s">
        <v>90</v>
      </c>
      <c r="F23">
        <v>1</v>
      </c>
    </row>
    <row r="24" spans="1:6" ht="12.75">
      <c r="A24" t="s">
        <v>91</v>
      </c>
      <c r="B24" t="s">
        <v>92</v>
      </c>
      <c r="C24" t="s">
        <v>93</v>
      </c>
      <c r="D24" t="s">
        <v>94</v>
      </c>
      <c r="E24" s="1" t="s">
        <v>95</v>
      </c>
      <c r="F24">
        <v>1</v>
      </c>
    </row>
    <row r="25" spans="1:6" ht="12.75">
      <c r="A25" t="s">
        <v>96</v>
      </c>
      <c r="B25" t="s">
        <v>97</v>
      </c>
      <c r="C25" t="s">
        <v>98</v>
      </c>
      <c r="D25" t="s">
        <v>99</v>
      </c>
      <c r="E25" s="1" t="s">
        <v>100</v>
      </c>
      <c r="F25">
        <v>1</v>
      </c>
    </row>
    <row r="26" spans="1:6" ht="12.75">
      <c r="A26" t="s">
        <v>101</v>
      </c>
      <c r="B26" t="s">
        <v>102</v>
      </c>
      <c r="C26" t="s">
        <v>103</v>
      </c>
      <c r="D26" t="s">
        <v>104</v>
      </c>
      <c r="E26" s="1" t="s">
        <v>105</v>
      </c>
      <c r="F26">
        <v>1</v>
      </c>
    </row>
    <row r="27" spans="1:6" ht="12.75">
      <c r="A27" t="s">
        <v>106</v>
      </c>
      <c r="B27" t="s">
        <v>107</v>
      </c>
      <c r="C27" t="s">
        <v>108</v>
      </c>
      <c r="D27" t="s">
        <v>109</v>
      </c>
      <c r="E27" s="1" t="s">
        <v>110</v>
      </c>
      <c r="F27">
        <v>1</v>
      </c>
    </row>
    <row r="28" spans="1:6" ht="12.75">
      <c r="A28" t="s">
        <v>111</v>
      </c>
      <c r="B28" t="s">
        <v>112</v>
      </c>
      <c r="C28" t="s">
        <v>113</v>
      </c>
      <c r="D28" t="s">
        <v>114</v>
      </c>
      <c r="E28" s="1" t="s">
        <v>115</v>
      </c>
      <c r="F28">
        <v>1</v>
      </c>
    </row>
    <row r="29" spans="1:6" ht="12.75">
      <c r="A29" t="s">
        <v>116</v>
      </c>
      <c r="B29" t="s">
        <v>117</v>
      </c>
      <c r="C29" t="s">
        <v>118</v>
      </c>
      <c r="D29" t="s">
        <v>119</v>
      </c>
      <c r="E29" s="1" t="s">
        <v>120</v>
      </c>
      <c r="F29">
        <v>1</v>
      </c>
    </row>
    <row r="30" spans="1:6" ht="12.75">
      <c r="A30" t="s">
        <v>121</v>
      </c>
      <c r="B30" t="s">
        <v>122</v>
      </c>
      <c r="C30" t="s">
        <v>123</v>
      </c>
      <c r="D30" t="s">
        <v>124</v>
      </c>
      <c r="E30" s="1" t="s">
        <v>125</v>
      </c>
      <c r="F30">
        <v>1</v>
      </c>
    </row>
    <row r="31" spans="1:6" ht="12.75">
      <c r="A31" t="s">
        <v>126</v>
      </c>
      <c r="B31" t="s">
        <v>127</v>
      </c>
      <c r="C31" t="s">
        <v>128</v>
      </c>
      <c r="D31" t="s">
        <v>129</v>
      </c>
      <c r="E31" s="1" t="s">
        <v>130</v>
      </c>
      <c r="F31">
        <v>1</v>
      </c>
    </row>
    <row r="32" spans="1:6" ht="12.75">
      <c r="A32" t="s">
        <v>131</v>
      </c>
      <c r="B32" t="s">
        <v>132</v>
      </c>
      <c r="C32" t="s">
        <v>133</v>
      </c>
      <c r="D32" t="s">
        <v>134</v>
      </c>
      <c r="E32" s="1" t="s">
        <v>135</v>
      </c>
      <c r="F32">
        <v>1</v>
      </c>
    </row>
    <row r="33" spans="1:6" ht="12.75">
      <c r="A33" t="s">
        <v>136</v>
      </c>
      <c r="B33" t="s">
        <v>137</v>
      </c>
      <c r="C33" t="s">
        <v>138</v>
      </c>
      <c r="D33" t="s">
        <v>57</v>
      </c>
      <c r="E33" s="1" t="s">
        <v>139</v>
      </c>
      <c r="F33">
        <v>1</v>
      </c>
    </row>
    <row r="34" spans="1:6" ht="12.75">
      <c r="A34" t="s">
        <v>78</v>
      </c>
      <c r="B34" t="s">
        <v>140</v>
      </c>
      <c r="C34" t="s">
        <v>141</v>
      </c>
      <c r="D34" t="s">
        <v>32</v>
      </c>
      <c r="E34" s="1" t="s">
        <v>142</v>
      </c>
      <c r="F34">
        <v>1</v>
      </c>
    </row>
    <row r="35" spans="1:6" ht="12.75">
      <c r="A35" t="s">
        <v>143</v>
      </c>
      <c r="B35" t="s">
        <v>144</v>
      </c>
      <c r="C35" t="s">
        <v>145</v>
      </c>
      <c r="D35" t="s">
        <v>146</v>
      </c>
      <c r="E35" s="1" t="s">
        <v>147</v>
      </c>
      <c r="F35">
        <v>1</v>
      </c>
    </row>
    <row r="36" spans="1:6" ht="12.75">
      <c r="A36" t="s">
        <v>148</v>
      </c>
      <c r="B36" t="s">
        <v>149</v>
      </c>
      <c r="C36" t="s">
        <v>150</v>
      </c>
      <c r="D36" t="s">
        <v>3</v>
      </c>
      <c r="E36" s="1" t="s">
        <v>151</v>
      </c>
      <c r="F36">
        <v>1</v>
      </c>
    </row>
    <row r="37" spans="1:6" ht="12.75">
      <c r="A37" t="s">
        <v>152</v>
      </c>
      <c r="B37" t="s">
        <v>153</v>
      </c>
      <c r="C37" t="s">
        <v>154</v>
      </c>
      <c r="D37" t="s">
        <v>155</v>
      </c>
      <c r="E37" s="1" t="s">
        <v>156</v>
      </c>
      <c r="F37">
        <v>1</v>
      </c>
    </row>
    <row r="38" ht="12.75">
      <c r="F38">
        <f>SUM(F5:F37)</f>
        <v>33</v>
      </c>
    </row>
  </sheetData>
  <mergeCells count="3">
    <mergeCell ref="A1:E1"/>
    <mergeCell ref="A2:E2"/>
    <mergeCell ref="A3:E3"/>
  </mergeCells>
  <hyperlinks>
    <hyperlink ref="E24" r:id="rId1" display="m-m@os.dk"/>
    <hyperlink ref="E27" r:id="rId2" display="mailto:hpalm@dadlnet.dk"/>
    <hyperlink ref="E26" r:id="rId3" display="mailto:tine.nymark@dadlnet.dk"/>
    <hyperlink ref="E25" r:id="rId4" display="elinborgsm@hotmail.com"/>
    <hyperlink ref="E32" r:id="rId5" display="docstrauss@mac.com"/>
    <hyperlink ref="E12" r:id="rId6" display="choheiber@hotmail.com"/>
    <hyperlink ref="E5" r:id="rId7" tooltip="mailto:mohammedad@hotmail.com" display="mailto:mohammedad@hotmail.com"/>
    <hyperlink ref="E10" r:id="rId8" display="baadhansen@dadlnet.dk"/>
    <hyperlink ref="E9" r:id="rId9" display="morten.boesen@get2net.dk"/>
    <hyperlink ref="E18" r:id="rId10" display="dr.jessen@gmail.com"/>
    <hyperlink ref="E31" r:id="rId11" display="dslifsgaard@hotmail.com"/>
    <hyperlink ref="E28" r:id="rId12" display="tkraghp@dadlnet.dk"/>
    <hyperlink ref="E20" r:id="rId13" display="teamjanni@gmail.com"/>
    <hyperlink ref="E30" r:id="rId14" display="metteschandorff@dadlnet.dk"/>
    <hyperlink ref="E29" r:id="rId15" display="kutaiba@pc.dk"/>
    <hyperlink ref="E8" r:id="rId16" display="jeppebarckman@dadlnet.dk"/>
    <hyperlink ref="E14" r:id="rId17" display="jamilahussein1@hotmail.com"/>
    <hyperlink ref="E15" r:id="rId18" display="christian.gottlieb@get2net.dk"/>
    <hyperlink ref="E35" r:id="rId19" display="dovydasv@gmail.com"/>
    <hyperlink ref="E6" r:id="rId20" display="akhamdani@hotmail.com"/>
    <hyperlink ref="E16" r:id="rId21" display="d323438@dadlnet.dk"/>
    <hyperlink ref="E21" r:id="rId22" display="mailto:hjk@rn.dk"/>
    <hyperlink ref="E19" r:id="rId23" display="suhabali@gmail.com"/>
    <hyperlink ref="E11" r:id="rId24" tooltip="mailto:jorgenbaas@gmail.com" display="mailto:jorgenbaas@gmail.com"/>
    <hyperlink ref="E23" r:id="rId25" tooltip="mailto:lars_lavtsen@msn.com" display="mailto:lars_lavtsen@msn.com"/>
    <hyperlink ref="E37" r:id="rId26" tooltip="mailto:dsl499846a@post.cybercity.dk" display="mailto:dsl499846a@post.cybercity.dk"/>
    <hyperlink ref="E34" r:id="rId27" display="jhcdoc@dadlnet.dk"/>
    <hyperlink ref="E22" r:id="rId28" display="lenemeldgaard@hotmail.com"/>
    <hyperlink ref="E33" r:id="rId29" display="tjs@dadlnet.dk"/>
    <hyperlink ref="E17" r:id="rId30" display="peter@kraglundjacobsen.dk"/>
    <hyperlink ref="E13" r:id="rId31" display="jochewet@hotmail.com"/>
    <hyperlink ref="E36" r:id="rId32" tooltip="blocked::mailto:k_valancius@yahoo.com" display="mailto:k_valancius@yahoo.com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Vejle og Give Sygehuse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pewakr</dc:creator>
  <cp:keywords/>
  <dc:description/>
  <cp:lastModifiedBy>pewakr</cp:lastModifiedBy>
  <dcterms:created xsi:type="dcterms:W3CDTF">2009-09-27T21:53:53Z</dcterms:created>
  <dcterms:modified xsi:type="dcterms:W3CDTF">2009-09-27T21:59:30Z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